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<sst xmlns="http://schemas.openxmlformats.org/spreadsheetml/2006/main" count="38" uniqueCount="37">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</sst>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34.39</v>
      </c>
      <c r="G4" s="40">
        <v>210</v>
      </c>
      <c r="H4" s="6">
        <v>10.8</v>
      </c>
      <c r="I4" s="6">
        <v>13.2</v>
      </c>
      <c r="J4" s="36">
        <v>12.1</v>
      </c>
    </row>
    <row r="5" spans="1:10" x14ac:dyDescent="0.25">
      <c r="A5" s="7"/>
      <c r="B5" s="1" t="s">
        <v>12</v>
      </c>
      <c r="C5" s="2">
        <v>171</v>
      </c>
      <c r="D5" s="32" t="s">
        <v>31</v>
      </c>
      <c r="E5" s="2">
        <v>150</v>
      </c>
      <c r="F5" s="2">
        <v>18.61</v>
      </c>
      <c r="G5" s="24">
        <v>245</v>
      </c>
      <c r="H5" s="24">
        <v>8.69</v>
      </c>
      <c r="I5" s="24">
        <v>6.3</v>
      </c>
      <c r="J5" s="37">
        <v>39.4</v>
      </c>
    </row>
    <row r="6" spans="1:10" x14ac:dyDescent="0.25">
      <c r="A6" s="7"/>
      <c r="B6" s="1" t="s">
        <v>23</v>
      </c>
      <c r="C6" s="2">
        <v>686</v>
      </c>
      <c r="D6" s="32" t="s">
        <v>32</v>
      </c>
      <c r="E6" s="2">
        <v>200</v>
      </c>
      <c r="F6" s="2">
        <v>6.18</v>
      </c>
      <c r="G6" s="2">
        <v>41</v>
      </c>
      <c r="H6" s="2">
        <v>0.2</v>
      </c>
      <c r="I6" s="2">
        <v>0</v>
      </c>
      <c r="J6" s="38">
        <v>10.199999999999999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62.03</v>
      </c>
      <c r="G8" s="25">
        <f>SUM(G4:G7)</f>
        <v>565</v>
      </c>
      <c r="H8" s="25">
        <f>SUM(H4:H7)</f>
        <v>21.64</v>
      </c>
      <c r="I8" s="25">
        <f>SUM(I4:I7)</f>
        <v>20.100000000000001</v>
      </c>
      <c r="J8" s="39">
        <f>SUM(J4:J7)</f>
        <v>75.5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 t="s">
        <v>36</v>
      </c>
      <c r="F9" s="23">
        <v>10.85</v>
      </c>
      <c r="G9" s="23">
        <v>88</v>
      </c>
      <c r="H9" s="6">
        <v>1.6</v>
      </c>
      <c r="I9" s="6">
        <v>2</v>
      </c>
      <c r="J9" s="36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653</v>
      </c>
      <c r="H10" s="24">
        <f>H9+H8</f>
        <v>23.240000000000002</v>
      </c>
      <c r="I10" s="24">
        <f t="shared" ref="I10:J10" si="1">I9+I8</f>
        <v>22.1</v>
      </c>
      <c r="J10" s="37">
        <f t="shared" si="1"/>
        <v>89.6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0.27787234042553194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2023-05-12T10:20:59Z</dcterms:modified>
</cp:coreProperties>
</file>