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<sst xmlns="http://schemas.openxmlformats.org/spreadsheetml/2006/main" count="40" uniqueCount="38">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</sst>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22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6">
        <v>278</v>
      </c>
      <c r="D4" s="37" t="s">
        <v>27</v>
      </c>
      <c r="E4" s="38" t="s">
        <v>28</v>
      </c>
      <c r="F4" s="38">
        <v>16.09</v>
      </c>
      <c r="G4" s="38">
        <v>220.2</v>
      </c>
      <c r="H4" s="38">
        <v>4.2</v>
      </c>
      <c r="I4" s="38">
        <v>6.9</v>
      </c>
      <c r="J4" s="38">
        <v>36.1</v>
      </c>
    </row>
    <row r="5" spans="1:10" ht="15.75" x14ac:dyDescent="0.25">
      <c r="A5" s="6"/>
      <c r="B5" s="1" t="s">
        <v>12</v>
      </c>
      <c r="C5" s="39">
        <v>14</v>
      </c>
      <c r="D5" s="40" t="s">
        <v>29</v>
      </c>
      <c r="E5" s="41">
        <v>10</v>
      </c>
      <c r="F5" s="41">
        <v>8</v>
      </c>
      <c r="G5" s="41">
        <v>65.72</v>
      </c>
      <c r="H5" s="41">
        <v>0.1</v>
      </c>
      <c r="I5" s="41">
        <v>7.2</v>
      </c>
      <c r="J5" s="41">
        <v>0.13</v>
      </c>
    </row>
    <row r="6" spans="1:10" ht="15.75" x14ac:dyDescent="0.25">
      <c r="A6" s="6"/>
      <c r="B6" s="1" t="s">
        <v>23</v>
      </c>
      <c r="C6" s="39">
        <v>15</v>
      </c>
      <c r="D6" s="40" t="s">
        <v>30</v>
      </c>
      <c r="E6" s="41">
        <v>10</v>
      </c>
      <c r="F6" s="41">
        <v>7.9</v>
      </c>
      <c r="G6" s="41">
        <v>47</v>
      </c>
      <c r="H6" s="41">
        <v>2.2999999999999998</v>
      </c>
      <c r="I6" s="41">
        <v>2.95</v>
      </c>
      <c r="J6" s="41">
        <v>0</v>
      </c>
    </row>
    <row r="7" spans="1:10" ht="15.75" x14ac:dyDescent="0.25">
      <c r="A7" s="6"/>
      <c r="B7" s="2"/>
      <c r="C7" s="42">
        <v>379</v>
      </c>
      <c r="D7" s="40" t="s">
        <v>31</v>
      </c>
      <c r="E7" s="38">
        <v>200</v>
      </c>
      <c r="F7" s="38">
        <v>7.15</v>
      </c>
      <c r="G7" s="38">
        <v>107</v>
      </c>
      <c r="H7" s="38">
        <v>1.5</v>
      </c>
      <c r="I7" s="38">
        <v>1.3</v>
      </c>
      <c r="J7" s="38">
        <v>22.4</v>
      </c>
    </row>
    <row r="8" spans="1:10" ht="16.5" thickBot="1" x14ac:dyDescent="0.3">
      <c r="A8" s="7"/>
      <c r="B8" s="8"/>
      <c r="C8" s="43" t="s">
        <v>32</v>
      </c>
      <c r="D8" s="40" t="s">
        <v>33</v>
      </c>
      <c r="E8" s="41">
        <v>30</v>
      </c>
      <c r="F8" s="41">
        <v>4.8499999999999996</v>
      </c>
      <c r="G8" s="41">
        <v>69</v>
      </c>
      <c r="H8" s="41">
        <v>1.95</v>
      </c>
      <c r="I8" s="41">
        <v>0.6</v>
      </c>
      <c r="J8" s="41">
        <v>13.8</v>
      </c>
    </row>
    <row r="9" spans="1:10" ht="15.75" x14ac:dyDescent="0.25">
      <c r="A9" s="4" t="s">
        <v>13</v>
      </c>
      <c r="B9" s="10" t="s">
        <v>20</v>
      </c>
      <c r="C9" s="43" t="s">
        <v>32</v>
      </c>
      <c r="D9" s="44" t="s">
        <v>34</v>
      </c>
      <c r="E9" s="45">
        <v>100</v>
      </c>
      <c r="F9" s="45">
        <v>10.01</v>
      </c>
      <c r="G9" s="49">
        <v>47</v>
      </c>
      <c r="H9" s="38">
        <v>0.4</v>
      </c>
      <c r="I9" s="38">
        <v>0.4</v>
      </c>
      <c r="J9" s="45">
        <v>9.8000000000000007</v>
      </c>
    </row>
    <row r="10" spans="1:10" ht="15.75" x14ac:dyDescent="0.25">
      <c r="A10" s="6"/>
      <c r="B10" s="2"/>
      <c r="C10" s="43" t="s">
        <v>32</v>
      </c>
      <c r="D10" s="44" t="s">
        <v>35</v>
      </c>
      <c r="E10" s="45" t="s">
        <v>36</v>
      </c>
      <c r="F10" s="45">
        <v>12.26</v>
      </c>
      <c r="G10" s="49">
        <v>144.80000000000001</v>
      </c>
      <c r="H10" s="38">
        <v>2.2000000000000002</v>
      </c>
      <c r="I10" s="38">
        <v>2</v>
      </c>
      <c r="J10" s="45">
        <v>30.5</v>
      </c>
    </row>
    <row r="11" spans="1:10" ht="16.5" thickBot="1" x14ac:dyDescent="0.3">
      <c r="A11" s="7"/>
      <c r="B11" s="8"/>
      <c r="C11" s="46"/>
      <c r="D11" s="47"/>
      <c r="E11" s="48">
        <v>585</v>
      </c>
      <c r="F11" s="48">
        <f>SUM(F4:F10)</f>
        <v>66.260000000000005</v>
      </c>
      <c r="G11" s="48">
        <f>SUM(G4:G10)</f>
        <v>700.72</v>
      </c>
      <c r="H11" s="48">
        <f>SUM(H4:H10)</f>
        <v>12.649999999999999</v>
      </c>
      <c r="I11" s="48">
        <f>SUM(I4:I10)</f>
        <v>21.35</v>
      </c>
      <c r="J11" s="48">
        <f>SUM(J4:J10)</f>
        <v>112.73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2022-11-15T07:01:45Z</dcterms:modified>
</cp:coreProperties>
</file>