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<sst xmlns="http://schemas.openxmlformats.org/spreadsheetml/2006/main" count="36" uniqueCount="35">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</sst>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222</v>
      </c>
      <c r="D4" s="34" t="s">
        <v>28</v>
      </c>
      <c r="E4" s="35" t="s">
        <v>29</v>
      </c>
      <c r="F4" s="35">
        <v>33.229999999999997</v>
      </c>
      <c r="G4" s="35">
        <v>372</v>
      </c>
      <c r="H4" s="35">
        <v>13.5</v>
      </c>
      <c r="I4" s="35">
        <v>12.52</v>
      </c>
      <c r="J4" s="35">
        <v>44.75</v>
      </c>
    </row>
    <row r="5" spans="1:10" ht="15.75" x14ac:dyDescent="0.25">
      <c r="A5" s="6"/>
      <c r="B5" s="1" t="s">
        <v>12</v>
      </c>
      <c r="C5" s="36">
        <v>15</v>
      </c>
      <c r="D5" s="37" t="s">
        <v>30</v>
      </c>
      <c r="E5" s="38">
        <v>10</v>
      </c>
      <c r="F5" s="38">
        <v>7.9</v>
      </c>
      <c r="G5" s="38">
        <v>47</v>
      </c>
      <c r="H5" s="38">
        <v>2.2999999999999998</v>
      </c>
      <c r="I5" s="38">
        <v>2.95</v>
      </c>
      <c r="J5" s="38">
        <v>0</v>
      </c>
    </row>
    <row r="6" spans="1:10" ht="15.75" x14ac:dyDescent="0.25">
      <c r="A6" s="6"/>
      <c r="B6" s="1" t="s">
        <v>23</v>
      </c>
      <c r="C6" s="39">
        <v>376</v>
      </c>
      <c r="D6" s="37" t="s">
        <v>31</v>
      </c>
      <c r="E6" s="38">
        <v>200</v>
      </c>
      <c r="F6" s="38">
        <v>2.5299999999999998</v>
      </c>
      <c r="G6" s="38">
        <v>60</v>
      </c>
      <c r="H6" s="38">
        <v>0.2</v>
      </c>
      <c r="I6" s="38">
        <v>0.1</v>
      </c>
      <c r="J6" s="38">
        <v>15</v>
      </c>
    </row>
    <row r="7" spans="1:10" ht="15.75" x14ac:dyDescent="0.25">
      <c r="A7" s="6"/>
      <c r="B7" s="2"/>
      <c r="C7" s="36" t="s">
        <v>32</v>
      </c>
      <c r="D7" s="37" t="s">
        <v>33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36" t="s">
        <v>32</v>
      </c>
      <c r="D8" s="40" t="s">
        <v>34</v>
      </c>
      <c r="E8" s="41">
        <v>100</v>
      </c>
      <c r="F8" s="41">
        <v>8.6</v>
      </c>
      <c r="G8" s="44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42"/>
      <c r="D9" s="33"/>
      <c r="E9" s="43">
        <v>520</v>
      </c>
      <c r="F9" s="43">
        <f>SUM(F4:F8)</f>
        <v>54</v>
      </c>
      <c r="G9" s="45">
        <f>SUM(G4:G8)</f>
        <v>595</v>
      </c>
      <c r="H9" s="45">
        <f>SUM(H4:H8)</f>
        <v>18.349999999999998</v>
      </c>
      <c r="I9" s="45">
        <f>SUM(I4:I8)</f>
        <v>16.569999999999997</v>
      </c>
      <c r="J9" s="45">
        <f>SUM(J4:J8)</f>
        <v>83.35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2022-10-10T07:54:06Z</dcterms:modified>
</cp:coreProperties>
</file>