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" i="1"/>
  <c r="J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<sst xmlns="http://schemas.openxmlformats.org/spreadsheetml/2006/main" count="35" uniqueCount="34">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</sst>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265</v>
      </c>
      <c r="D4" s="39" t="s">
        <v>28</v>
      </c>
      <c r="E4" s="40" t="s">
        <v>29</v>
      </c>
      <c r="F4" s="40">
        <v>45.1</v>
      </c>
      <c r="G4" s="48">
        <v>14.7</v>
      </c>
      <c r="H4" s="48">
        <v>13</v>
      </c>
      <c r="I4" s="48">
        <v>40.700000000000003</v>
      </c>
      <c r="J4" s="48">
        <v>346</v>
      </c>
    </row>
    <row r="5" spans="1:10" ht="15.75" x14ac:dyDescent="0.25">
      <c r="A5" s="7"/>
      <c r="B5" s="1" t="s">
        <v>12</v>
      </c>
      <c r="C5" s="41">
        <v>376</v>
      </c>
      <c r="D5" s="42" t="s">
        <v>30</v>
      </c>
      <c r="E5" s="43">
        <v>200</v>
      </c>
      <c r="F5" s="43">
        <v>2.5299999999999998</v>
      </c>
      <c r="G5" s="43">
        <v>0.2</v>
      </c>
      <c r="H5" s="43">
        <v>0.1</v>
      </c>
      <c r="I5" s="43">
        <v>15</v>
      </c>
      <c r="J5" s="43">
        <v>60</v>
      </c>
    </row>
    <row r="6" spans="1:10" ht="15.75" x14ac:dyDescent="0.25">
      <c r="A6" s="7"/>
      <c r="B6" s="1" t="s">
        <v>23</v>
      </c>
      <c r="C6" s="38" t="s">
        <v>31</v>
      </c>
      <c r="D6" s="42" t="s">
        <v>32</v>
      </c>
      <c r="E6" s="43">
        <v>30</v>
      </c>
      <c r="F6" s="43">
        <v>1.74</v>
      </c>
      <c r="G6" s="43">
        <v>1.95</v>
      </c>
      <c r="H6" s="43">
        <v>0.6</v>
      </c>
      <c r="I6" s="43">
        <v>13.8</v>
      </c>
      <c r="J6" s="43">
        <v>69</v>
      </c>
    </row>
    <row r="7" spans="1:10" ht="15.75" x14ac:dyDescent="0.25">
      <c r="A7" s="7"/>
      <c r="B7" s="2"/>
      <c r="C7" s="38" t="s">
        <v>31</v>
      </c>
      <c r="D7" s="39" t="s">
        <v>33</v>
      </c>
      <c r="E7" s="44">
        <v>30</v>
      </c>
      <c r="F7" s="44">
        <v>4.63</v>
      </c>
      <c r="G7" s="51">
        <v>2.4</v>
      </c>
      <c r="H7" s="51">
        <v>3.3</v>
      </c>
      <c r="I7" s="44">
        <v>16.8</v>
      </c>
      <c r="J7" s="49">
        <v>106.5</v>
      </c>
    </row>
    <row r="8" spans="1:10" ht="16.5" thickBot="1" x14ac:dyDescent="0.3">
      <c r="A8" s="8"/>
      <c r="B8" s="9"/>
      <c r="C8" s="45"/>
      <c r="D8" s="46"/>
      <c r="E8" s="47">
        <v>500</v>
      </c>
      <c r="F8" s="47">
        <f>SUM(F4:F7)</f>
        <v>54.000000000000007</v>
      </c>
      <c r="G8" s="50">
        <f>SUM(G3:G7)</f>
        <v>19.249999999999996</v>
      </c>
      <c r="H8" s="50">
        <f>SUM(H3:H7)</f>
        <v>17</v>
      </c>
      <c r="I8" s="50">
        <f>SUM(I3:I7)</f>
        <v>86.3</v>
      </c>
      <c r="J8" s="50">
        <f>SUM(J3:J7)</f>
        <v>581.5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2022-10-10T07:09:32Z</dcterms:modified>
</cp:coreProperties>
</file>